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housing.cloud.gov.ie/apps/ePQ/Lists/ParliamentaryQuestions/2019/48102-19/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<sst xmlns="http://schemas.openxmlformats.org/spreadsheetml/2006/main" count="42" uniqueCount="30">
  <si>
    <t>Local Authority</t>
  </si>
  <si>
    <t>Dublin City</t>
  </si>
  <si>
    <t>North Lotts &amp; Grand Canal Dock SDZ</t>
  </si>
  <si>
    <t>Poolbeg West SDZ</t>
  </si>
  <si>
    <t>(DCC) North City Fringe</t>
  </si>
  <si>
    <t>Fingal</t>
  </si>
  <si>
    <t>(FCC) North City Fringe</t>
  </si>
  <si>
    <t>Donabate LAP</t>
  </si>
  <si>
    <t>Oldtown-Mooretown LAP</t>
  </si>
  <si>
    <t>Hansfield SDZ</t>
  </si>
  <si>
    <t>Dun Laoghaire Rathdown</t>
  </si>
  <si>
    <t>Kiltiernan-Glenamuck LAP</t>
  </si>
  <si>
    <t>Shanganagh-Woodbrook LAP</t>
  </si>
  <si>
    <t>Cherrywood SDZ</t>
  </si>
  <si>
    <t>South Dublin</t>
  </si>
  <si>
    <t>Adamstown SDZ</t>
  </si>
  <si>
    <t>Clonburris SDZ</t>
  </si>
  <si>
    <t>Kilcarbery (Corkagh)</t>
  </si>
  <si>
    <r>
      <t xml:space="preserve">Residential Lands Initiative (1) - (4)
   </t>
    </r>
    <r>
      <rPr>
        <i/>
        <sz val="9"/>
        <rFont val="Calibri"/>
        <family val="2"/>
        <scheme val="minor"/>
      </rPr>
      <t>(1) Oscar Traynor Road; 
   (2) O’Devaney Gardens; 
   (3) St Teresa's Gardens; 
   (4) St Michael's Estate</t>
    </r>
  </si>
  <si>
    <t>Cork City</t>
  </si>
  <si>
    <t>Cork Docklands</t>
  </si>
  <si>
    <t>Old Whitechurch Road</t>
  </si>
  <si>
    <t>Cork County</t>
  </si>
  <si>
    <t>Midleton</t>
  </si>
  <si>
    <t>Ballincollig</t>
  </si>
  <si>
    <t>Limerick City &amp; County</t>
  </si>
  <si>
    <t>Greenpark, Limerick</t>
  </si>
  <si>
    <t>Galway City Council</t>
  </si>
  <si>
    <t>Ardaun (subject to progress on LAP)</t>
  </si>
  <si>
    <t>MUHDS Area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</si>
</sst>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</cellXfs>
  <cellStyles count="1">
    <cellStyle name="Normal" xfId="0" builtinId="0"/>
  </cellStyles>
  <dxfs count="4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E9" sqref="E9"/>
    </sheetView>
  </sheetViews>
  <sheetFormatPr defaultRowHeight="15" x14ac:dyDescent="0.25"/>
  <cols>
    <col min="1" max="1" width="25.42578125" style="5" customWidth="1"/>
    <col min="2" max="2" width="47" style="5" customWidth="1"/>
    <col min="3" max="16384" width="9.140625" style="5"/>
  </cols>
  <sheetData>
    <row r="1" spans="1:2" ht="15.75" thickBot="1" x14ac:dyDescent="0.3">
      <c r="A1" s="3" t="s">
        <v>0</v>
      </c>
      <c r="B1" s="4" t="s">
        <v>29</v>
      </c>
    </row>
    <row r="2" spans="1:2" ht="15.75" thickTop="1" x14ac:dyDescent="0.25">
      <c r="A2" s="6" t="s">
        <v>1</v>
      </c>
      <c r="B2" s="1" t="s">
        <v>2</v>
      </c>
    </row>
    <row r="3" spans="1:2" x14ac:dyDescent="0.25">
      <c r="A3" s="7" t="s">
        <v>1</v>
      </c>
      <c r="B3" s="2" t="s">
        <v>3</v>
      </c>
    </row>
    <row r="4" spans="1:2" x14ac:dyDescent="0.25">
      <c r="A4" s="6" t="s">
        <v>1</v>
      </c>
      <c r="B4" s="1" t="s">
        <v>4</v>
      </c>
    </row>
    <row r="5" spans="1:2" x14ac:dyDescent="0.25">
      <c r="A5" s="7" t="s">
        <v>5</v>
      </c>
      <c r="B5" s="2" t="s">
        <v>6</v>
      </c>
    </row>
    <row r="6" spans="1:2" x14ac:dyDescent="0.25">
      <c r="A6" s="6" t="s">
        <v>5</v>
      </c>
      <c r="B6" s="1" t="s">
        <v>7</v>
      </c>
    </row>
    <row r="7" spans="1:2" x14ac:dyDescent="0.25">
      <c r="A7" s="7" t="s">
        <v>5</v>
      </c>
      <c r="B7" s="2" t="s">
        <v>8</v>
      </c>
    </row>
    <row r="8" spans="1:2" x14ac:dyDescent="0.25">
      <c r="A8" s="6" t="s">
        <v>5</v>
      </c>
      <c r="B8" s="1" t="s">
        <v>9</v>
      </c>
    </row>
    <row r="9" spans="1:2" x14ac:dyDescent="0.25">
      <c r="A9" s="7" t="s">
        <v>10</v>
      </c>
      <c r="B9" s="2" t="s">
        <v>11</v>
      </c>
    </row>
    <row r="10" spans="1:2" x14ac:dyDescent="0.25">
      <c r="A10" s="6" t="s">
        <v>10</v>
      </c>
      <c r="B10" s="1" t="s">
        <v>12</v>
      </c>
    </row>
    <row r="11" spans="1:2" x14ac:dyDescent="0.25">
      <c r="A11" s="7" t="s">
        <v>10</v>
      </c>
      <c r="B11" s="2" t="s">
        <v>13</v>
      </c>
    </row>
    <row r="12" spans="1:2" x14ac:dyDescent="0.25">
      <c r="A12" s="6" t="s">
        <v>14</v>
      </c>
      <c r="B12" s="1" t="s">
        <v>15</v>
      </c>
    </row>
    <row r="13" spans="1:2" x14ac:dyDescent="0.25">
      <c r="A13" s="7" t="s">
        <v>14</v>
      </c>
      <c r="B13" s="2" t="s">
        <v>16</v>
      </c>
    </row>
    <row r="14" spans="1:2" x14ac:dyDescent="0.25">
      <c r="A14" s="6" t="s">
        <v>14</v>
      </c>
      <c r="B14" s="1" t="s">
        <v>17</v>
      </c>
    </row>
    <row r="15" spans="1:2" ht="66" x14ac:dyDescent="0.25">
      <c r="A15" s="7" t="s">
        <v>1</v>
      </c>
      <c r="B15" s="2" t="s">
        <v>18</v>
      </c>
    </row>
    <row r="16" spans="1:2" x14ac:dyDescent="0.25">
      <c r="A16" s="6" t="s">
        <v>19</v>
      </c>
      <c r="B16" s="1" t="s">
        <v>20</v>
      </c>
    </row>
    <row r="17" spans="1:2" x14ac:dyDescent="0.25">
      <c r="A17" s="7" t="s">
        <v>19</v>
      </c>
      <c r="B17" s="2" t="s">
        <v>21</v>
      </c>
    </row>
    <row r="18" spans="1:2" x14ac:dyDescent="0.25">
      <c r="A18" s="6" t="s">
        <v>22</v>
      </c>
      <c r="B18" s="1" t="s">
        <v>23</v>
      </c>
    </row>
    <row r="19" spans="1:2" x14ac:dyDescent="0.25">
      <c r="A19" s="7" t="s">
        <v>22</v>
      </c>
      <c r="B19" s="2" t="s">
        <v>24</v>
      </c>
    </row>
    <row r="20" spans="1:2" x14ac:dyDescent="0.25">
      <c r="A20" s="6" t="s">
        <v>25</v>
      </c>
      <c r="B20" s="1" t="s">
        <v>26</v>
      </c>
    </row>
    <row r="21" spans="1:2" x14ac:dyDescent="0.25">
      <c r="A21" s="7" t="s">
        <v>27</v>
      </c>
      <c r="B21" s="2" t="s">
        <v>28</v>
      </c>
    </row>
  </sheetData>
  <conditionalFormatting sqref="A21">
    <cfRule type="expression" dxfId="3" priority="5" stopIfTrue="1">
      <formula>"if+$BN$17&gt;0"</formula>
    </cfRule>
  </conditionalFormatting>
  <conditionalFormatting sqref="A18">
    <cfRule type="expression" dxfId="2" priority="8" stopIfTrue="1">
      <formula>"if+$BN$17&gt;0"</formula>
    </cfRule>
  </conditionalFormatting>
  <conditionalFormatting sqref="A19">
    <cfRule type="expression" dxfId="1" priority="7" stopIfTrue="1">
      <formula>"if+$BN$17&gt;0"</formula>
    </cfRule>
  </conditionalFormatting>
  <conditionalFormatting sqref="A20">
    <cfRule type="expression" dxfId="0" priority="6" stopIfTrue="1">
      <formula>"if+$BN$17&gt;0"</formula>
    </cfRule>
  </conditionalFormatting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F8D5A13473A0489F58D4B4392684FB" ma:contentTypeVersion="0" ma:contentTypeDescription="Create a new document." ma:contentTypeScope="" ma:versionID="4eb483a0e3daa6a2b98785912dbf9b5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c3749a37d3c42bb79c9b23910e2937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D0DEBF-476F-400C-B30B-89BF844615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10AEBF-7994-4E4F-A1B3-E043D81C2F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E2D85AE-3478-452D-A977-B97905F4838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Eleanor Hopkins</dc:creator>
  <cp:lastModifiedBy>Jessica Murphy</cp:lastModifiedBy>
  <cp:lastPrinted>2019-11-20T13:03:22Z</cp:lastPrinted>
  <dcterms:created xsi:type="dcterms:W3CDTF">2019-11-20T08:48:19Z</dcterms:created>
  <dcterms:modified xsi:type="dcterms:W3CDTF">2019-11-20T14:19:20Z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0x01010008F8D5A13473A0489F58D4B4392684FB</vt:lpwstr>
  </property>
</Properties>
</file>